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3er Trimestre\Fraccion 1\"/>
    </mc:Choice>
  </mc:AlternateContent>
  <xr:revisionPtr revIDLastSave="0" documentId="13_ncr:1_{0F47D499-9FFB-4F32-A0D6-D81617717271}" xr6:coauthVersionLast="47" xr6:coauthVersionMax="47" xr10:uidLastSave="{00000000-0000-0000-0000-000000000000}"/>
  <bookViews>
    <workbookView xWindow="-38520" yWindow="-120" windowWidth="386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<sst xmlns="http://schemas.openxmlformats.org/spreadsheetml/2006/main" count="127" uniqueCount="96">
  <si>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</si>
  <si>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</si>
  <si>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</si>
  <si>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</si>
  <si>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</si>
  <si>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</si>
  <si>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</si>
  <si>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</si>
  <si>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</si>
  <si>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</si>
  <si>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</si>
  <si>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</si>
  <si>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</si>
  <si>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</si>
  <si>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</si>
  <si>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</si>
  <si>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</si>
  <si>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</si>
  <si>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</si>
  <si>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</si>
  <si>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</si>
  <si>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</si>
  <si>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</si>
  <si>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</si>
  <si>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</si>
  <si>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</si>
  <si>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</si>
  <si>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</si>
  <si>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</si>
  <si>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</si>
  <si>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</si>
  <si>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</si>
  <si>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</si>
  <si>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</si>
  <si>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</si>
  <si>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</si>
  <si>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</si>
  <si>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</si>
  <si>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</si>
  <si>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</si>
  <si>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</si>
  <si>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</si>
  <si>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</si>
  <si>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</si>
  <si>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</si>
  <si>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</si>
  <si>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</si>
  <si>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</si>
  <si>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</si>
  <si>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</si>
  <si>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</si>
  <si>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</si>
  <si>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</si>
  <si>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</si>
  <si>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</si>
  <si>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</si>
  <si>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</si>
  <si>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</si>
  <si>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</si>
  <si>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</si>
  <si>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</si>
  <si>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</si>
  <si>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</si>
  <si>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</si>
  <si>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</si>
  <si>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</si>
  <si>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</si>
  <si>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COMUNICACIÓN SOCIAL</t>
  </si>
  <si>
    <t>Constitucion Politica del Estado de Guanajuato</t>
  </si>
  <si>
    <t>Codigo Territorial para el Estado y los Municipios de Guanajuato</t>
  </si>
  <si>
    <t>Ley Organica Municipal para el Estado de Guanajuato.</t>
  </si>
  <si>
    <t>REGLAMENTO DE AGUA POTABLE, DRENAJE, ALCANTARILLADO SANITARIO, SANEAMIENTO, TRATAMIENTO Y DISPOSICIÓN FINAL DE LAS AGUAS, USO Y REUTILIZACIÓN DE AGUAS SANEADAS PARA EL MUNICIPIO DE CORTAZAR, GUANAJUATO</t>
  </si>
  <si>
    <t>https://www.jumapac.gob.mx/documentos/Transparencia/2024/3er%20Trimestre/Fraccion%201/CPEUM.pdf</t>
  </si>
  <si>
    <t>https://www.jumapac.gob.mx/documentos/Transparencia/2024/3er%20Trimestre/Fraccion%201/CPG_REF_21Agosto2023.pdf</t>
  </si>
  <si>
    <t>https://www.jumapac.gob.mx/documentos/Transparencia/2024/3er%20Trimestre/Fraccion%201/CTPEMG_DL_310_REF_07Junio2024.pdf</t>
  </si>
  <si>
    <t>https://www.jumapac.gob.mx/documentos/Transparencia/2024/3er%20Trimestre/Fraccion%201/LOMPEG_REF_30Nov2022_DL_105.pdf</t>
  </si>
  <si>
    <t>https://www.jumapac.gob.mx/documentos/Transparencia/2024/3er%20Trimestre/Fraccion%201/REGLAMENTO%20JUMAPAC%202019.pdf</t>
  </si>
  <si>
    <t>Código Territorial para el Estado y los Municipios del Estado de Guanajuato</t>
  </si>
  <si>
    <t>https://jumapac.gob.mx/documentos/Transparencia/2024/4o Trimestre/Fraccion 1/CTPEMG_REF_08Dic2024.pdf</t>
  </si>
  <si>
    <t>Ley Organica Municipal para el Estado de Guanajuato</t>
  </si>
  <si>
    <t>https://jumapac.gob.mx/documentos/Transparencia/2024/4o Trimestre/Fraccion 1/LOMPEG_REF_30Nov2024_DL_105.pdf</t>
  </si>
  <si>
    <t>Reglamento de Agua Potable, Drenaje, Alcantarillado Sanitario, Saneamiento, Tratamiento y Disposición final de las Aguas, Uso y Reutilización de Aguas Saneadas para el Municipio de Cortazar, Gto.</t>
  </si>
  <si>
    <t>https://jumapac.gob.mx/documentos/Transparencia/2021/4o Trimestre/Fraccion 1/REGLAMENTO JUMAPAC 2019.pdf</t>
  </si>
  <si>
    <t>NOM-001-SEMARNAT-2021</t>
  </si>
  <si>
    <t>https://www.jumapac.gob.mx/documentos/Transparencia/2024/1er Trimestre/Fraccion 1/NOM-001-SEMARNAT-2021.pdf</t>
  </si>
  <si>
    <t>NOM-002-SEMARNAT-1996</t>
  </si>
  <si>
    <t>https://www.jumapac.gob.mx/documentos/Transparencia/2024/1er Trimestre/Fraccion 1/NOM-002-SEMARNAT-1996.pdf</t>
  </si>
  <si>
    <t>NOM-003-SEMARNAT-1996</t>
  </si>
  <si>
    <t>https://www.jumapac.gob.mx/documentos/Transparencia/2024/1er Trimestre/Fraccion 1/nom-003-semarnat-1997.pdf</t>
  </si>
  <si>
    <t>NOM-004-SEMARNAT-2002</t>
  </si>
  <si>
    <t>https://www.jumapac.gob.mx/documentos/Transparencia/2024/1er Trimestre/Fraccion 1/NOM-004-SEMARNAT-2002.pdf</t>
  </si>
  <si>
    <t>NOM-127-SSA1-2021</t>
  </si>
  <si>
    <t>https://www.jumapac.gob.mx/documentos/Transparencia/2024/1er Trimestre/Fraccion 1/NOM-127-SSA1-2021.pdf</t>
  </si>
  <si>
    <t>NOM-179-SSA1-2020</t>
  </si>
  <si>
    <t>https://www.jumapac.gob.mx/documentos/Transparencia/2024/1er Trimestre/Fraccion 1/NOM-179-SSA1-2020.pdf</t>
  </si>
  <si>
    <t>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</si>
</sst>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justify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mapac.gob.mx/documentos/Transparencia/2021/4o%20Trimestre/Fraccion%201/REGLAMENTO%20JUMAPAC%202019.pdf" TargetMode="External"/><Relationship Id="rId13" Type="http://schemas.openxmlformats.org/officeDocument/2006/relationships/hyperlink" Target="https://www.jumapac.gob.mx/documentos/Transparencia/2024/1er%20Trimestre/Fraccion%201/NOM-179-SSA1-2020.pdf" TargetMode="External"/><Relationship Id="rId3" Type="http://schemas.openxmlformats.org/officeDocument/2006/relationships/hyperlink" Target="https://www.jumapac.gob.mx/documentos/Transparencia/2024/3er%20Trimestre/Fraccion%201/LOMPEG_REF_30Nov2022_DL_105.pdf" TargetMode="External"/><Relationship Id="rId7" Type="http://schemas.openxmlformats.org/officeDocument/2006/relationships/hyperlink" Target="https://jumapac.gob.mx/documentos/Transparencia/2024/4o%20Trimestre/Fraccion%201/LOMPEG_REF_30Nov2024_DL_105.pdf" TargetMode="External"/><Relationship Id="rId12" Type="http://schemas.openxmlformats.org/officeDocument/2006/relationships/hyperlink" Target="https://www.jumapac.gob.mx/documentos/Transparencia/2024/1er%20Trimestre/Fraccion%201/NOM-127-SSA1-2021.pdf" TargetMode="External"/><Relationship Id="rId2" Type="http://schemas.openxmlformats.org/officeDocument/2006/relationships/hyperlink" Target="https://www.jumapac.gob.mx/documentos/Transparencia/2024/3er%20Trimestre/Fraccion%201/CPEUM.pdf" TargetMode="External"/><Relationship Id="rId1" Type="http://schemas.openxmlformats.org/officeDocument/2006/relationships/hyperlink" Target="https://www.jumapac.gob.mx/documentos/Transparencia/2024/3er%20Trimestre/Fraccion%201/REGLAMENTO%20JUMAPAC%202019.pdf" TargetMode="External"/><Relationship Id="rId6" Type="http://schemas.openxmlformats.org/officeDocument/2006/relationships/hyperlink" Target="https://jumapac.gob.mx/documentos/Transparencia/2024/4o%20Trimestre/Fraccion%201/CTPEMG_REF_08Dic2024.pdf" TargetMode="External"/><Relationship Id="rId11" Type="http://schemas.openxmlformats.org/officeDocument/2006/relationships/hyperlink" Target="https://www.jumapac.gob.mx/documentos/Transparencia/2024/1er%20Trimestre/Fraccion%201/NOM-004-SEMARNAT-2002.pdf" TargetMode="External"/><Relationship Id="rId5" Type="http://schemas.openxmlformats.org/officeDocument/2006/relationships/hyperlink" Target="https://www.jumapac.gob.mx/documentos/Transparencia/2024/3er%20Trimestre/Fraccion%201/CTPEMG_DL_310_REF_07Junio2024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jumapac.gob.mx/documentos/Transparencia/2024/1er%20Trimestre/Fraccion%201/NOM-002-SEMARNAT-1996.pdf" TargetMode="External"/><Relationship Id="rId4" Type="http://schemas.openxmlformats.org/officeDocument/2006/relationships/hyperlink" Target="https://www.jumapac.gob.mx/documentos/Transparencia/2024/3er%20Trimestre/Fraccion%201/CPG_REF_21Agosto2023.pdf" TargetMode="External"/><Relationship Id="rId9" Type="http://schemas.openxmlformats.org/officeDocument/2006/relationships/hyperlink" Target="https://www.jumapac.gob.mx/documentos/Transparencia/2024/1er%20Trimestre/Fraccion%201/NOM-001-SEMARNAT-2021.pdf" TargetMode="External"/><Relationship Id="rId14" Type="http://schemas.openxmlformats.org/officeDocument/2006/relationships/hyperlink" Target="https://www.jumapac.gob.mx/documentos/Transparencia/2024/1er%20Trimestre/Fraccion%201/nom-003-semarnat-19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C2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3">
        <v>45474</v>
      </c>
      <c r="C8" s="3">
        <v>45565</v>
      </c>
      <c r="D8" s="4" t="s">
        <v>37</v>
      </c>
      <c r="E8" s="4" t="s">
        <v>37</v>
      </c>
      <c r="F8" s="3">
        <v>6246</v>
      </c>
      <c r="G8" s="3">
        <v>45565</v>
      </c>
      <c r="H8" s="5" t="s">
        <v>72</v>
      </c>
      <c r="I8" s="2" t="s">
        <v>67</v>
      </c>
      <c r="J8" s="3">
        <v>45567</v>
      </c>
    </row>
    <row r="9" spans="1:11" ht="30" x14ac:dyDescent="0.25">
      <c r="A9" s="2">
        <v>2024</v>
      </c>
      <c r="B9" s="3">
        <v>45474</v>
      </c>
      <c r="C9" s="3">
        <v>45565</v>
      </c>
      <c r="D9" s="4" t="s">
        <v>39</v>
      </c>
      <c r="E9" s="4" t="s">
        <v>68</v>
      </c>
      <c r="F9" s="3">
        <v>6501</v>
      </c>
      <c r="G9" s="3">
        <v>45159</v>
      </c>
      <c r="H9" s="5" t="s">
        <v>73</v>
      </c>
      <c r="I9" s="2" t="s">
        <v>67</v>
      </c>
      <c r="J9" s="3">
        <v>45567</v>
      </c>
    </row>
    <row r="10" spans="1:11" ht="30" x14ac:dyDescent="0.25">
      <c r="A10" s="2">
        <v>2024</v>
      </c>
      <c r="B10" s="3">
        <v>45474</v>
      </c>
      <c r="C10" s="3">
        <v>45565</v>
      </c>
      <c r="D10" s="4" t="s">
        <v>46</v>
      </c>
      <c r="E10" s="4" t="s">
        <v>69</v>
      </c>
      <c r="F10" s="3">
        <v>41177</v>
      </c>
      <c r="G10" s="3">
        <v>45450</v>
      </c>
      <c r="H10" s="5" t="s">
        <v>74</v>
      </c>
      <c r="I10" s="2" t="s">
        <v>67</v>
      </c>
      <c r="J10" s="3">
        <v>45567</v>
      </c>
    </row>
    <row r="11" spans="1:11" ht="30" x14ac:dyDescent="0.25">
      <c r="A11" s="2">
        <v>2024</v>
      </c>
      <c r="B11" s="3">
        <v>45474</v>
      </c>
      <c r="C11" s="3">
        <v>45565</v>
      </c>
      <c r="D11" s="4" t="s">
        <v>43</v>
      </c>
      <c r="E11" s="4" t="s">
        <v>70</v>
      </c>
      <c r="F11" s="3">
        <v>41163</v>
      </c>
      <c r="G11" s="3">
        <v>44895</v>
      </c>
      <c r="H11" s="5" t="s">
        <v>75</v>
      </c>
      <c r="I11" s="2" t="s">
        <v>67</v>
      </c>
      <c r="J11" s="3">
        <v>45567</v>
      </c>
    </row>
    <row r="12" spans="1:11" ht="105" x14ac:dyDescent="0.25">
      <c r="A12" s="2">
        <v>2024</v>
      </c>
      <c r="B12" s="3">
        <v>45474</v>
      </c>
      <c r="C12" s="3">
        <v>45565</v>
      </c>
      <c r="D12" s="4" t="s">
        <v>47</v>
      </c>
      <c r="E12" s="4" t="s">
        <v>71</v>
      </c>
      <c r="F12" s="3">
        <v>43532</v>
      </c>
      <c r="G12" s="3">
        <v>43532</v>
      </c>
      <c r="H12" s="5" t="s">
        <v>76</v>
      </c>
      <c r="I12" s="2" t="s">
        <v>67</v>
      </c>
      <c r="J12" s="3">
        <v>45567</v>
      </c>
    </row>
    <row r="13" spans="1:11" x14ac:dyDescent="0.25">
      <c r="A13">
        <v>2024</v>
      </c>
      <c r="B13" s="6">
        <v>45295</v>
      </c>
      <c r="C13" s="6">
        <v>45380</v>
      </c>
      <c r="D13" t="s">
        <v>46</v>
      </c>
      <c r="E13" t="s">
        <v>77</v>
      </c>
      <c r="F13" s="6">
        <v>44903</v>
      </c>
      <c r="G13" s="6">
        <v>44903</v>
      </c>
      <c r="H13" s="5" t="s">
        <v>78</v>
      </c>
      <c r="I13" t="s">
        <v>95</v>
      </c>
    </row>
    <row r="14" spans="1:11" x14ac:dyDescent="0.25">
      <c r="A14">
        <v>2024</v>
      </c>
      <c r="B14" s="6">
        <v>45295</v>
      </c>
      <c r="C14" s="6">
        <v>45380</v>
      </c>
      <c r="D14" t="s">
        <v>48</v>
      </c>
      <c r="E14" t="s">
        <v>79</v>
      </c>
      <c r="F14" s="6">
        <v>44895</v>
      </c>
      <c r="G14" s="6">
        <v>44895</v>
      </c>
      <c r="H14" s="5" t="s">
        <v>80</v>
      </c>
      <c r="I14" t="s">
        <v>95</v>
      </c>
    </row>
    <row r="15" spans="1:11" x14ac:dyDescent="0.25">
      <c r="A15">
        <v>2024</v>
      </c>
      <c r="B15" s="6">
        <v>45295</v>
      </c>
      <c r="C15" s="6">
        <v>45380</v>
      </c>
      <c r="D15" t="s">
        <v>47</v>
      </c>
      <c r="E15" t="s">
        <v>81</v>
      </c>
      <c r="F15" s="6">
        <v>43553</v>
      </c>
      <c r="G15" s="6">
        <v>43532</v>
      </c>
      <c r="H15" s="5" t="s">
        <v>82</v>
      </c>
      <c r="I15" t="s">
        <v>95</v>
      </c>
    </row>
    <row r="16" spans="1:11" x14ac:dyDescent="0.25">
      <c r="A16">
        <v>2024</v>
      </c>
      <c r="B16" s="6">
        <v>45295</v>
      </c>
      <c r="C16" s="6">
        <v>45380</v>
      </c>
      <c r="D16" t="s">
        <v>54</v>
      </c>
      <c r="E16" t="s">
        <v>83</v>
      </c>
      <c r="F16" s="6">
        <v>44631</v>
      </c>
      <c r="G16" s="6">
        <v>44631</v>
      </c>
      <c r="H16" s="5" t="s">
        <v>84</v>
      </c>
      <c r="I16" t="s">
        <v>95</v>
      </c>
    </row>
    <row r="17" spans="1:9" x14ac:dyDescent="0.25">
      <c r="A17">
        <v>2024</v>
      </c>
      <c r="B17" s="6">
        <v>45295</v>
      </c>
      <c r="C17" s="6">
        <v>45380</v>
      </c>
      <c r="D17" t="s">
        <v>54</v>
      </c>
      <c r="E17" t="s">
        <v>85</v>
      </c>
      <c r="F17" s="6">
        <v>34667</v>
      </c>
      <c r="G17" s="6">
        <v>35439</v>
      </c>
      <c r="H17" s="5" t="s">
        <v>86</v>
      </c>
      <c r="I17" t="s">
        <v>95</v>
      </c>
    </row>
    <row r="18" spans="1:9" x14ac:dyDescent="0.25">
      <c r="A18">
        <v>2024</v>
      </c>
      <c r="B18" s="6">
        <v>45295</v>
      </c>
      <c r="C18" s="6">
        <v>45380</v>
      </c>
      <c r="D18" t="s">
        <v>54</v>
      </c>
      <c r="E18" t="s">
        <v>87</v>
      </c>
      <c r="F18" s="6">
        <v>35809</v>
      </c>
      <c r="G18" s="6">
        <v>36059</v>
      </c>
      <c r="H18" s="5" t="s">
        <v>88</v>
      </c>
      <c r="I18" t="s">
        <v>95</v>
      </c>
    </row>
    <row r="19" spans="1:9" x14ac:dyDescent="0.25">
      <c r="A19">
        <v>2024</v>
      </c>
      <c r="B19" s="6">
        <v>45295</v>
      </c>
      <c r="C19" s="6">
        <v>45380</v>
      </c>
      <c r="D19" t="s">
        <v>54</v>
      </c>
      <c r="E19" t="s">
        <v>89</v>
      </c>
      <c r="F19" s="6">
        <v>37848</v>
      </c>
      <c r="G19" s="6">
        <v>37848</v>
      </c>
      <c r="H19" s="5" t="s">
        <v>90</v>
      </c>
      <c r="I19" t="s">
        <v>95</v>
      </c>
    </row>
    <row r="20" spans="1:9" x14ac:dyDescent="0.25">
      <c r="A20">
        <v>2024</v>
      </c>
      <c r="B20" s="6">
        <v>45295</v>
      </c>
      <c r="C20" s="6">
        <v>45380</v>
      </c>
      <c r="D20" t="s">
        <v>54</v>
      </c>
      <c r="E20" t="s">
        <v>91</v>
      </c>
      <c r="F20" s="6">
        <v>44683</v>
      </c>
      <c r="G20" s="6">
        <v>44683</v>
      </c>
      <c r="H20" s="5" t="s">
        <v>92</v>
      </c>
      <c r="I20" t="s">
        <v>95</v>
      </c>
    </row>
    <row r="21" spans="1:9" x14ac:dyDescent="0.25">
      <c r="A21">
        <v>2024</v>
      </c>
      <c r="B21" s="6">
        <v>45295</v>
      </c>
      <c r="C21" s="6">
        <v>45380</v>
      </c>
      <c r="D21" t="s">
        <v>54</v>
      </c>
      <c r="E21" t="s">
        <v>93</v>
      </c>
      <c r="F21" s="6">
        <v>44126</v>
      </c>
      <c r="G21" s="6">
        <v>44126</v>
      </c>
      <c r="H21" s="5" t="s">
        <v>94</v>
      </c>
      <c r="I21" t="s">
        <v>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:D200" xr:uid="{00000000-0002-0000-0000-000000000000}">
      <formula1>Hidden_13</formula1>
    </dataValidation>
  </dataValidations>
  <hyperlinks>
    <hyperlink ref="H12" r:id="rId1" xr:uid="{7C0E61D3-D58B-4C6B-BF51-3A3CA13DCC5C}"/>
    <hyperlink ref="H8" r:id="rId2" xr:uid="{68AA0BB0-BF31-4B7E-BF5D-83C89D393D12}"/>
    <hyperlink ref="H11" r:id="rId3" xr:uid="{2B4D3317-762B-4EB3-960C-8FB844CF09C4}"/>
    <hyperlink ref="H9" r:id="rId4" xr:uid="{80D6760B-75B3-4D89-8091-3D215A8ABDF3}"/>
    <hyperlink ref="H10" r:id="rId5" xr:uid="{4A2BC751-CF6A-4DAC-AE51-1918918D2EAE}"/>
    <hyperlink ref="H13" r:id="rId6" xr:uid="{8A3961EB-6F5F-406D-891F-6BEE43A1562B}"/>
    <hyperlink ref="H14" r:id="rId7" xr:uid="{3764F9F0-1EC4-436E-AE5F-C2F4B17A81B7}"/>
    <hyperlink ref="H15" r:id="rId8" xr:uid="{1A883867-9221-434D-9513-520D98902D7A}"/>
    <hyperlink ref="H16" r:id="rId9" xr:uid="{6A766C1A-E295-4A25-AED7-E0FC26073A73}"/>
    <hyperlink ref="H17" r:id="rId10" xr:uid="{BEA631BC-0945-42E3-B64A-10483E2BAAEC}"/>
    <hyperlink ref="H19" r:id="rId11" xr:uid="{76A4A70A-7031-4BF9-AB94-892DA9A6FD24}"/>
    <hyperlink ref="H20" r:id="rId12" xr:uid="{E2AFF814-5C5D-41B3-9F69-0CFC82F0DCA0}"/>
    <hyperlink ref="H21" r:id="rId13" xr:uid="{C71AE88C-9C57-444F-ACD7-69AC3C56C2F9}"/>
    <hyperlink ref="H18" r:id="rId14" xr:uid="{2EEA6F76-DB65-4275-8476-2C4724460309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</cp:lastModifiedBy>
  <dcterms:created xsi:type="dcterms:W3CDTF">2024-07-01T16:49:30Z</dcterms:created>
  <dcterms:modified xsi:type="dcterms:W3CDTF">2024-10-07T20:17:51Z</dcterms:modified>
</cp:coreProperties>
</file>